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3EBF26D9-14D1-4AC0-ACF5-AB0998534000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MAR 2026" sheetId="1" r:id="rId1"/>
  </sheets>
  <definedNames>
    <definedName name="_xlnm.Print_Area" localSheetId="0">'NOMINA ASESORES 029 MAR 2026'!$A$1:$I$23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<sst xmlns="http://schemas.openxmlformats.org/spreadsheetml/2006/main" count="32" uniqueCount="31">
  <si>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</si>
  <si>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</si>
  <si>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</si>
  <si>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</si>
  <si>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</si>
  <si>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</si>
  <si>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</si>
  <si>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</si>
  <si>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</si>
  <si>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</si>
  <si>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</si>
  <si>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</si>
  <si>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</si>
  <si>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</si>
  <si>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</si>
  <si>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</si>
  <si>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</si>
  <si>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</si>
  <si>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</si>
  <si>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</si>
  <si>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</si>
  <si>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</si>
  <si>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</si>
  <si>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</si>
  <si>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2636915K</t>
  </si>
  <si>
    <t>Mirna Argentina Orozco</t>
  </si>
  <si>
    <t>Asesor específico del Despacho Superior en Materia Administrativa Financiera</t>
  </si>
  <si>
    <t>SP 029-12-2026</t>
  </si>
  <si>
    <t>SP 029-24-2026</t>
  </si>
  <si>
    <t>PERÍODO DE: 01 AL 31 DE MARZO 2026</t>
  </si>
  <si>
    <t>Guatemala,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</si>
</sst>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C19" sqref="C19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27</v>
      </c>
      <c r="G10" s="27">
        <v>191122.58</v>
      </c>
      <c r="H10" s="28">
        <v>16100</v>
      </c>
      <c r="I10" s="20"/>
    </row>
    <row r="11" spans="1:9" ht="30" x14ac:dyDescent="0.25">
      <c r="A11" s="18">
        <v>2</v>
      </c>
      <c r="B11" s="19" t="s">
        <v>24</v>
      </c>
      <c r="C11" s="19" t="s">
        <v>25</v>
      </c>
      <c r="D11" s="30" t="s">
        <v>26</v>
      </c>
      <c r="E11" s="19" t="s">
        <v>9</v>
      </c>
      <c r="F11" s="26" t="s">
        <v>28</v>
      </c>
      <c r="G11" s="27">
        <v>88774.19</v>
      </c>
      <c r="H11" s="28">
        <v>16000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279896.77</v>
      </c>
      <c r="H12" s="22">
        <f>SUM(H10:H11)</f>
        <v>32100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30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MAR 2026</vt:lpstr>
      <vt:lpstr>'NOMINA ASESORES 029 MAR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2026-04-22T16:17:59Z</cp:lastPrinted>
  <dcterms:created xsi:type="dcterms:W3CDTF">2020-08-04T18:14:04Z</dcterms:created>
  <dcterms:modified xsi:type="dcterms:W3CDTF">2026-04-22T16:19:16Z</dcterms:modified>
</cp:coreProperties>
</file>